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<sst xmlns="http://schemas.openxmlformats.org/spreadsheetml/2006/main" count="99" uniqueCount="47">
  <si>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</si>
  <si>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</si>
  <si>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</si>
  <si>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</si>
  <si>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</si>
  <si>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</si>
  <si>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</si>
  <si>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</si>
  <si>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</si>
  <si>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</si>
  <si>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</si>
  <si>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</si>
  <si>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</si>
  <si>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</si>
  <si>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</si>
  <si>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</si>
  <si>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</si>
  <si>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</si>
  <si>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</si>
  <si>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</si>
  <si>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</si>
  <si>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</si>
  <si>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</si>
  <si>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</si>
  <si>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</si>
  <si>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</si>
  <si>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</si>
  <si>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</si>
  <si>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</si>
  <si>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</si>
  <si>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</si>
  <si>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</si>
  <si>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</si>
  <si>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</si>
  <si>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</si>
  <si>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</si>
  <si>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</si>
  <si>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</si>
  <si>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</si>
  <si>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24-03-2016 09:29</t>
  </si>
  <si>
    <t>RA</t>
  </si>
  <si>
    <t>RŚ</t>
  </si>
  <si>
    <t>29-03-2016 00:01</t>
  </si>
  <si>
    <t>24-04-2016 20:00</t>
  </si>
  <si>
    <t>29-03-2016 14:00</t>
  </si>
  <si>
    <t>29-03-2016 17:50</t>
  </si>
  <si>
    <t>29-03-2016 22:00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</si>
</sst>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zoomScalePageLayoutView="0" workbookViewId="0" topLeftCell="A1">
      <selection activeCell="L24" sqref="L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42458</v>
      </c>
      <c r="F3" s="104"/>
      <c r="G3" s="105"/>
      <c r="H3" s="105"/>
      <c r="I3" s="105"/>
      <c r="J3" s="105"/>
      <c r="K3" s="105"/>
      <c r="L3" s="106"/>
      <c r="M3" s="107">
        <f>E3+1</f>
        <v>42459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>
        <v>200</v>
      </c>
      <c r="J13" s="82" t="s">
        <v>40</v>
      </c>
      <c r="K13" s="42" t="s">
        <v>39</v>
      </c>
      <c r="L13" s="43" t="s">
        <v>44</v>
      </c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41</v>
      </c>
      <c r="G18" s="48" t="s">
        <v>42</v>
      </c>
      <c r="H18" s="49" t="s">
        <v>43</v>
      </c>
      <c r="I18" s="75"/>
      <c r="J18" s="79"/>
      <c r="K18" s="42"/>
      <c r="L18" s="43"/>
      <c r="M18" s="59">
        <v>120</v>
      </c>
      <c r="N18" s="59" t="s">
        <v>41</v>
      </c>
      <c r="O18" s="42" t="s">
        <v>42</v>
      </c>
      <c r="P18" s="43" t="s">
        <v>43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464</v>
      </c>
      <c r="J19" s="76" t="s">
        <v>40</v>
      </c>
      <c r="K19" s="48" t="s">
        <v>45</v>
      </c>
      <c r="L19" s="48" t="s">
        <v>46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2016-01-22T11:28:26Z</cp:lastPrinted>
  <dcterms:created xsi:type="dcterms:W3CDTF">2012-02-09T06:42:26Z</dcterms:created>
  <dcterms:modified xsi:type="dcterms:W3CDTF">2016-03-29T16:45:44Z</dcterms:modified>
  <cp:category/>
  <cp:version/>
  <cp:contentType/>
  <cp:contentStatus/>
</cp:coreProperties>
</file>