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21" yWindow="97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<sst xmlns="http://schemas.openxmlformats.org/spreadsheetml/2006/main" count="114" uniqueCount="49">
  <si>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</si>
  <si>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</si>
  <si>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</si>
  <si>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</si>
  <si>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</si>
  <si>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</si>
  <si>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</si>
  <si>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</si>
  <si>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</si>
  <si>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</si>
  <si>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</si>
  <si>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</si>
  <si>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</si>
  <si>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</si>
  <si>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</si>
  <si>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</si>
  <si>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</si>
  <si>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</si>
  <si>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</si>
  <si>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</si>
  <si>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</si>
  <si>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</si>
  <si>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</si>
  <si>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</si>
  <si>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</si>
  <si>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</si>
  <si>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</si>
  <si>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</si>
  <si>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</si>
  <si>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</si>
  <si>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</si>
  <si>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</si>
  <si>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</si>
  <si>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</si>
  <si>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</si>
  <si>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</si>
  <si>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</si>
  <si>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</si>
  <si>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</si>
  <si>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</si>
  <si>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RS</t>
  </si>
  <si>
    <t>31.07.2014 00:00</t>
  </si>
  <si>
    <t>31.07.2015 00:00</t>
  </si>
  <si>
    <t>30.09.2015 00:00</t>
  </si>
  <si>
    <t>20.07.2014 00:00</t>
  </si>
  <si>
    <t>21.07.2014 00:00</t>
  </si>
  <si>
    <t>RA</t>
  </si>
  <si>
    <t>RA/WE</t>
  </si>
  <si>
    <t>22.07.2014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</si>
</sst>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A21" sqref="A1:T2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7">
        <v>41840</v>
      </c>
      <c r="F3" s="108"/>
      <c r="G3" s="109"/>
      <c r="H3" s="109"/>
      <c r="I3" s="109"/>
      <c r="J3" s="109"/>
      <c r="K3" s="109"/>
      <c r="L3" s="110"/>
      <c r="M3" s="111">
        <f>E3+1</f>
        <v>41841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6"/>
      <c r="M4" s="115" t="s">
        <v>36</v>
      </c>
      <c r="N4" s="94"/>
      <c r="O4" s="95"/>
      <c r="P4" s="96"/>
      <c r="Q4" s="94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7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42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42</v>
      </c>
      <c r="Q8" s="84"/>
      <c r="R8" s="69"/>
      <c r="S8" s="33"/>
      <c r="T8" s="34"/>
    </row>
    <row r="9" spans="1:20" ht="14.25">
      <c r="A9" s="98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48" t="s">
        <v>44</v>
      </c>
      <c r="H9" s="39" t="s">
        <v>43</v>
      </c>
      <c r="I9" s="86"/>
      <c r="J9" s="71"/>
      <c r="K9" s="48"/>
      <c r="L9" s="48"/>
      <c r="M9" s="85">
        <v>200</v>
      </c>
      <c r="N9" s="70" t="s">
        <v>39</v>
      </c>
      <c r="O9" s="48" t="s">
        <v>45</v>
      </c>
      <c r="P9" s="39" t="s">
        <v>43</v>
      </c>
      <c r="Q9" s="86"/>
      <c r="R9" s="71"/>
      <c r="S9" s="48"/>
      <c r="T9" s="56"/>
    </row>
    <row r="10" spans="1:20" ht="14.25">
      <c r="A10" s="98"/>
      <c r="B10" s="35" t="s">
        <v>18</v>
      </c>
      <c r="C10" s="36" t="s">
        <v>31</v>
      </c>
      <c r="D10" s="37">
        <v>200</v>
      </c>
      <c r="E10" s="85">
        <v>200</v>
      </c>
      <c r="F10" s="70" t="s">
        <v>40</v>
      </c>
      <c r="G10" s="48" t="s">
        <v>44</v>
      </c>
      <c r="H10" s="39" t="s">
        <v>41</v>
      </c>
      <c r="I10" s="86"/>
      <c r="J10" s="71"/>
      <c r="K10" s="38"/>
      <c r="L10" s="38"/>
      <c r="M10" s="85">
        <v>200</v>
      </c>
      <c r="N10" s="70" t="s">
        <v>40</v>
      </c>
      <c r="O10" s="48" t="s">
        <v>45</v>
      </c>
      <c r="P10" s="39" t="s">
        <v>41</v>
      </c>
      <c r="Q10" s="86"/>
      <c r="R10" s="71"/>
      <c r="S10" s="48"/>
      <c r="T10" s="56"/>
    </row>
    <row r="11" spans="1:20" ht="14.25">
      <c r="A11" s="98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8">
        <v>200</v>
      </c>
      <c r="J11" s="73" t="s">
        <v>46</v>
      </c>
      <c r="K11" s="93" t="s">
        <v>44</v>
      </c>
      <c r="L11" s="62" t="s">
        <v>45</v>
      </c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8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5"/>
      <c r="J12" s="70"/>
      <c r="K12" s="38"/>
      <c r="L12" s="39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9"/>
      <c r="B13" s="41" t="s">
        <v>21</v>
      </c>
      <c r="C13" s="42" t="s">
        <v>31</v>
      </c>
      <c r="D13" s="43">
        <v>200</v>
      </c>
      <c r="E13" s="89"/>
      <c r="F13" s="92"/>
      <c r="G13" s="44"/>
      <c r="H13" s="45"/>
      <c r="I13" s="89">
        <v>200</v>
      </c>
      <c r="J13" s="92" t="s">
        <v>46</v>
      </c>
      <c r="K13" s="57" t="s">
        <v>44</v>
      </c>
      <c r="L13" s="45" t="s">
        <v>45</v>
      </c>
      <c r="M13" s="73"/>
      <c r="N13" s="73"/>
      <c r="O13" s="48"/>
      <c r="P13" s="62"/>
      <c r="Q13" s="89">
        <v>200</v>
      </c>
      <c r="R13" s="92" t="s">
        <v>47</v>
      </c>
      <c r="S13" s="57" t="s">
        <v>45</v>
      </c>
      <c r="T13" s="45" t="s">
        <v>48</v>
      </c>
    </row>
    <row r="14" spans="1:20" ht="14.25">
      <c r="A14" s="97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8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8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8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9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2014-07-16T05:36:52Z</cp:lastPrinted>
  <dcterms:created xsi:type="dcterms:W3CDTF">2012-02-09T06:42:26Z</dcterms:created>
  <dcterms:modified xsi:type="dcterms:W3CDTF">2014-07-20T05:38:51Z</dcterms:modified>
  <cp:category/>
  <cp:version/>
  <cp:contentType/>
  <cp:contentStatus/>
</cp:coreProperties>
</file>