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3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<sst xmlns="http://schemas.openxmlformats.org/spreadsheetml/2006/main" count="114" uniqueCount="53">
  <si>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</si>
  <si>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</si>
  <si>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</si>
  <si>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</si>
  <si>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</si>
  <si>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</si>
  <si>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</si>
  <si>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</si>
  <si>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</si>
  <si>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</si>
  <si>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</si>
  <si>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</si>
  <si>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</si>
  <si>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</si>
  <si>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</si>
  <si>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</si>
  <si>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</si>
  <si>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</si>
  <si>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</si>
  <si>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</si>
  <si>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</si>
  <si>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</si>
  <si>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</si>
  <si>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</si>
  <si>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</si>
  <si>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</si>
  <si>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</si>
  <si>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</si>
  <si>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</si>
  <si>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</si>
  <si>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</si>
  <si>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</si>
  <si>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</si>
  <si>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</si>
  <si>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</si>
  <si>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</si>
  <si>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</si>
  <si>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</si>
  <si>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</si>
  <si>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</si>
  <si>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</si>
  <si>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</si>
  <si>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RS</t>
  </si>
  <si>
    <t>15.11.2013 06:00</t>
  </si>
  <si>
    <t>03.11.2013 00:00</t>
  </si>
  <si>
    <t>RA</t>
  </si>
  <si>
    <t>04.11.2013 00:00</t>
  </si>
  <si>
    <t>03.11.2013 06:00</t>
  </si>
  <si>
    <t>03.11.2013 07:00</t>
  </si>
  <si>
    <t>05.11.2013 00:00</t>
  </si>
  <si>
    <t>03.11.2013 07:01</t>
  </si>
  <si>
    <t>03.11.2013 04:56</t>
  </si>
  <si>
    <t>03.11.2013 07:30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</si>
</sst>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24" sqref="L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4" t="s">
        <v>32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5:20" ht="13.5" thickBot="1">
      <c r="E2" s="95" t="s">
        <v>33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3.5" thickBot="1">
      <c r="A3" s="4"/>
      <c r="B3" s="4"/>
      <c r="C3" s="4"/>
      <c r="D3" s="4"/>
      <c r="E3" s="101">
        <v>41581</v>
      </c>
      <c r="F3" s="102"/>
      <c r="G3" s="103"/>
      <c r="H3" s="103"/>
      <c r="I3" s="103"/>
      <c r="J3" s="103"/>
      <c r="K3" s="103"/>
      <c r="L3" s="104"/>
      <c r="M3" s="105">
        <f>E3+1</f>
        <v>41582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6" t="s">
        <v>38</v>
      </c>
      <c r="F4" s="97"/>
      <c r="G4" s="98"/>
      <c r="H4" s="99"/>
      <c r="I4" s="96" t="s">
        <v>35</v>
      </c>
      <c r="J4" s="97"/>
      <c r="K4" s="98"/>
      <c r="L4" s="100"/>
      <c r="M4" s="109" t="s">
        <v>36</v>
      </c>
      <c r="N4" s="88"/>
      <c r="O4" s="89"/>
      <c r="P4" s="90"/>
      <c r="Q4" s="88" t="s">
        <v>37</v>
      </c>
      <c r="R4" s="88"/>
      <c r="S4" s="89"/>
      <c r="T4" s="9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1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44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46</v>
      </c>
      <c r="P8" s="60" t="s">
        <v>40</v>
      </c>
      <c r="Q8" s="52"/>
      <c r="R8" s="77"/>
      <c r="S8" s="51"/>
      <c r="T8" s="60"/>
    </row>
    <row r="9" spans="1:20" ht="14.25">
      <c r="A9" s="92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41</v>
      </c>
      <c r="K9" s="51" t="s">
        <v>50</v>
      </c>
      <c r="L9" s="60" t="s">
        <v>46</v>
      </c>
      <c r="M9" s="39"/>
      <c r="N9" s="76"/>
      <c r="O9" s="40"/>
      <c r="P9" s="41"/>
      <c r="Q9" s="52">
        <v>200</v>
      </c>
      <c r="R9" s="77" t="s">
        <v>41</v>
      </c>
      <c r="S9" s="51" t="s">
        <v>46</v>
      </c>
      <c r="T9" s="60" t="s">
        <v>49</v>
      </c>
    </row>
    <row r="10" spans="1:20" ht="14.25">
      <c r="A10" s="92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45</v>
      </c>
      <c r="K10" s="51" t="s">
        <v>44</v>
      </c>
      <c r="L10" s="51" t="s">
        <v>48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2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2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3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45</v>
      </c>
      <c r="K13" s="51" t="s">
        <v>44</v>
      </c>
      <c r="L13" s="60" t="s">
        <v>48</v>
      </c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1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2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2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2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3"/>
      <c r="B18" s="43" t="s">
        <v>27</v>
      </c>
      <c r="C18" s="44" t="s">
        <v>31</v>
      </c>
      <c r="D18" s="45">
        <v>120</v>
      </c>
      <c r="E18" s="61">
        <v>120</v>
      </c>
      <c r="F18" s="78" t="s">
        <v>42</v>
      </c>
      <c r="G18" s="62" t="s">
        <v>47</v>
      </c>
      <c r="H18" s="65" t="s">
        <v>43</v>
      </c>
      <c r="I18" s="46"/>
      <c r="J18" s="80"/>
      <c r="K18" s="47"/>
      <c r="L18" s="48"/>
      <c r="M18" s="61">
        <v>120</v>
      </c>
      <c r="N18" s="78" t="s">
        <v>42</v>
      </c>
      <c r="O18" s="47" t="s">
        <v>46</v>
      </c>
      <c r="P18" s="48" t="s">
        <v>43</v>
      </c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6" t="s">
        <v>31</v>
      </c>
      <c r="D19" s="50">
        <v>464</v>
      </c>
      <c r="E19" s="61"/>
      <c r="F19" s="78"/>
      <c r="G19" s="62"/>
      <c r="H19" s="63"/>
      <c r="I19" s="87">
        <v>464</v>
      </c>
      <c r="J19" s="80" t="s">
        <v>45</v>
      </c>
      <c r="K19" s="51" t="s">
        <v>51</v>
      </c>
      <c r="L19" s="60" t="s">
        <v>52</v>
      </c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2013-10-21T05:42:56Z</cp:lastPrinted>
  <dcterms:created xsi:type="dcterms:W3CDTF">2012-02-09T06:42:26Z</dcterms:created>
  <dcterms:modified xsi:type="dcterms:W3CDTF">2013-11-03T06:27:23Z</dcterms:modified>
  <cp:category/>
  <cp:version/>
  <cp:contentType/>
  <cp:contentStatus/>
</cp:coreProperties>
</file>