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<sst xmlns="http://schemas.openxmlformats.org/spreadsheetml/2006/main" count="95" uniqueCount="47">
  <si>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</si>
  <si>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</si>
  <si>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</si>
  <si>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</si>
  <si>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</si>
  <si>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</si>
  <si>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</si>
  <si>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</si>
  <si>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</si>
  <si>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</si>
  <si>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</si>
  <si>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</si>
  <si>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</si>
  <si>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</si>
  <si>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</si>
  <si>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</si>
  <si>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</si>
  <si>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</si>
  <si>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</si>
  <si>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</si>
  <si>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</si>
  <si>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</si>
  <si>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</si>
  <si>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</si>
  <si>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</si>
  <si>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</si>
  <si>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</si>
  <si>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</si>
  <si>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</si>
  <si>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</si>
  <si>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</si>
  <si>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</si>
  <si>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</si>
  <si>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</si>
  <si>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</si>
  <si>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</si>
  <si>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</si>
  <si>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</si>
  <si>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</si>
  <si>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31.03.2012 06:00</t>
  </si>
  <si>
    <t>14.04.2012 00:00</t>
  </si>
  <si>
    <t>20.03.2012 00:00</t>
  </si>
  <si>
    <t>21.03.2012 00:00</t>
  </si>
  <si>
    <t>20.03.2012 00:01</t>
  </si>
  <si>
    <t>28.03.2012 06:01</t>
  </si>
  <si>
    <t>21.03.2012 00:01</t>
  </si>
  <si>
    <t>22.03.2012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</si>
</sst>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J1">
      <selection activeCell="R9" sqref="R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40988</v>
      </c>
      <c r="F3" s="86"/>
      <c r="G3" s="86"/>
      <c r="H3" s="86"/>
      <c r="I3" s="86"/>
      <c r="J3" s="87"/>
      <c r="K3" s="88">
        <f>E3+1</f>
        <v>40989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3" t="s">
        <v>32</v>
      </c>
      <c r="I4" s="81"/>
      <c r="J4" s="84"/>
      <c r="K4" s="91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5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44"/>
      <c r="O8" s="50"/>
      <c r="P8" s="50"/>
    </row>
    <row r="9" spans="1:16" ht="14.25">
      <c r="A9" s="76"/>
      <c r="B9" s="46" t="s">
        <v>17</v>
      </c>
      <c r="C9" s="47" t="s">
        <v>31</v>
      </c>
      <c r="D9" s="48">
        <v>200</v>
      </c>
      <c r="E9" s="49"/>
      <c r="F9" s="50"/>
      <c r="G9" s="51"/>
      <c r="H9" s="52">
        <v>200</v>
      </c>
      <c r="I9" s="50" t="s">
        <v>41</v>
      </c>
      <c r="J9" s="53" t="s">
        <v>42</v>
      </c>
      <c r="K9" s="49"/>
      <c r="L9" s="50"/>
      <c r="M9" s="51"/>
      <c r="N9" s="52">
        <v>200</v>
      </c>
      <c r="O9" s="50" t="s">
        <v>42</v>
      </c>
      <c r="P9" s="53" t="s">
        <v>46</v>
      </c>
    </row>
    <row r="10" spans="1:16" ht="14.25">
      <c r="A10" s="76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/>
      <c r="I10" s="50"/>
      <c r="J10" s="53"/>
      <c r="K10" s="49"/>
      <c r="L10" s="50"/>
      <c r="M10" s="51"/>
      <c r="N10" s="52"/>
      <c r="O10" s="50"/>
      <c r="P10" s="50"/>
    </row>
    <row r="11" spans="1:16" ht="14.25">
      <c r="A11" s="76"/>
      <c r="B11" s="46" t="s">
        <v>19</v>
      </c>
      <c r="C11" s="47" t="s">
        <v>31</v>
      </c>
      <c r="D11" s="48">
        <v>200</v>
      </c>
      <c r="E11" s="49">
        <v>200</v>
      </c>
      <c r="F11" s="50" t="s">
        <v>41</v>
      </c>
      <c r="G11" s="51" t="s">
        <v>40</v>
      </c>
      <c r="H11" s="52"/>
      <c r="I11" s="50"/>
      <c r="J11" s="50"/>
      <c r="K11" s="49">
        <v>200</v>
      </c>
      <c r="L11" s="50" t="s">
        <v>42</v>
      </c>
      <c r="M11" s="51" t="s">
        <v>40</v>
      </c>
      <c r="N11" s="52"/>
      <c r="O11" s="50"/>
      <c r="P11" s="50"/>
    </row>
    <row r="12" spans="1:16" ht="14.25">
      <c r="A12" s="76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52"/>
      <c r="O12" s="50"/>
      <c r="P12" s="50"/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/>
      <c r="I13" s="58"/>
      <c r="J13" s="61"/>
      <c r="K13" s="57"/>
      <c r="L13" s="58"/>
      <c r="M13" s="59"/>
      <c r="N13" s="60"/>
      <c r="O13" s="58"/>
      <c r="P13" s="59"/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9">
        <v>120</v>
      </c>
      <c r="F14" s="50" t="s">
        <v>43</v>
      </c>
      <c r="G14" s="51" t="s">
        <v>44</v>
      </c>
      <c r="H14" s="44"/>
      <c r="I14" s="42"/>
      <c r="J14" s="45"/>
      <c r="K14" s="49">
        <v>120</v>
      </c>
      <c r="L14" s="50" t="s">
        <v>45</v>
      </c>
      <c r="M14" s="51" t="s">
        <v>44</v>
      </c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>
        <v>120</v>
      </c>
      <c r="F15" s="50" t="s">
        <v>41</v>
      </c>
      <c r="G15" s="51" t="s">
        <v>39</v>
      </c>
      <c r="H15" s="49"/>
      <c r="I15" s="50"/>
      <c r="J15" s="51"/>
      <c r="K15" s="49">
        <v>120</v>
      </c>
      <c r="L15" s="50" t="s">
        <v>42</v>
      </c>
      <c r="M15" s="51" t="s">
        <v>39</v>
      </c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/>
      <c r="F16" s="50"/>
      <c r="G16" s="51"/>
      <c r="H16" s="52"/>
      <c r="I16" s="50"/>
      <c r="J16" s="50"/>
      <c r="K16" s="49"/>
      <c r="L16" s="50"/>
      <c r="M16" s="51"/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/>
      <c r="I18" s="71"/>
      <c r="J18" s="7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2012-03-17T07:41:28Z</cp:lastPrinted>
  <dcterms:created xsi:type="dcterms:W3CDTF">2012-02-09T06:42:26Z</dcterms:created>
  <dcterms:modified xsi:type="dcterms:W3CDTF">2012-03-20T07:30:34Z</dcterms:modified>
  <cp:category/>
  <cp:version/>
  <cp:contentType/>
  <cp:contentStatus/>
</cp:coreProperties>
</file>