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<sst xmlns="http://schemas.openxmlformats.org/spreadsheetml/2006/main" count="102" uniqueCount="49">
  <si>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</si>
  <si>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</si>
  <si>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</si>
  <si>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</si>
  <si>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</si>
  <si>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</si>
  <si>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</si>
  <si>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</si>
  <si>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</si>
  <si>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</si>
  <si>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</si>
  <si>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</si>
  <si>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</si>
  <si>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</si>
  <si>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</si>
  <si>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</si>
  <si>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</si>
  <si>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</si>
  <si>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</si>
  <si>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</si>
  <si>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</si>
  <si>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</si>
  <si>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</si>
  <si>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</si>
  <si>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</si>
  <si>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</si>
  <si>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</si>
  <si>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</si>
  <si>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</si>
  <si>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</si>
  <si>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</si>
  <si>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</si>
  <si>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</si>
  <si>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</si>
  <si>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</si>
  <si>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</si>
  <si>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</si>
  <si>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</si>
  <si>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</si>
  <si>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</si>
  <si>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</si>
  <si>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</si>
  <si>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29.10.2013 00:00</t>
  </si>
  <si>
    <t>30.10.2013 00:00</t>
  </si>
  <si>
    <t>29.10.2013 00:31</t>
  </si>
  <si>
    <t>31.10.2013 00:00</t>
  </si>
  <si>
    <t>RA</t>
  </si>
  <si>
    <t>29.10.2013 09:00</t>
  </si>
  <si>
    <t>29.10.2013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</si>
</sst>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  <xf numFmtId="3" fontId="3" fillId="0" borderId="59" xfId="0" applyNumberFormat="1" applyFont="1" applyBorder="1" applyAlignment="1" quotePrefix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O24" sqref="O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41576</v>
      </c>
      <c r="F3" s="101"/>
      <c r="G3" s="102"/>
      <c r="H3" s="102"/>
      <c r="I3" s="102"/>
      <c r="J3" s="102"/>
      <c r="K3" s="102"/>
      <c r="L3" s="103"/>
      <c r="M3" s="104">
        <f>E3+1</f>
        <v>41577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44</v>
      </c>
      <c r="L9" s="60" t="s">
        <v>43</v>
      </c>
      <c r="M9" s="39"/>
      <c r="N9" s="76"/>
      <c r="O9" s="40"/>
      <c r="P9" s="41"/>
      <c r="Q9" s="52">
        <v>200</v>
      </c>
      <c r="R9" s="77" t="s">
        <v>41</v>
      </c>
      <c r="S9" s="51" t="s">
        <v>43</v>
      </c>
      <c r="T9" s="60" t="s">
        <v>45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1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1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52"/>
      <c r="J15" s="77"/>
      <c r="K15" s="51"/>
      <c r="L15" s="60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6" t="s">
        <v>31</v>
      </c>
      <c r="D19" s="50">
        <v>464</v>
      </c>
      <c r="E19" s="61"/>
      <c r="F19" s="78"/>
      <c r="G19" s="62"/>
      <c r="H19" s="63"/>
      <c r="I19" s="109">
        <v>214</v>
      </c>
      <c r="J19" s="82" t="s">
        <v>46</v>
      </c>
      <c r="K19" s="83" t="s">
        <v>47</v>
      </c>
      <c r="L19" s="84" t="s">
        <v>48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2013-10-29T07:45:09Z</cp:lastPrinted>
  <dcterms:created xsi:type="dcterms:W3CDTF">2012-02-09T06:42:26Z</dcterms:created>
  <dcterms:modified xsi:type="dcterms:W3CDTF">2013-10-29T07:45:16Z</dcterms:modified>
  <cp:category/>
  <cp:version/>
  <cp:contentType/>
  <cp:contentStatus/>
</cp:coreProperties>
</file>